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hcpss-my.sharepoint.com/personal/dlueking_hcpss_org/Documents/Danielle/Copy of DL Comp/PIA Working Documents/FY20/Engle, Debbie/20-193/"/>
    </mc:Choice>
  </mc:AlternateContent>
  <bookViews>
    <workbookView xWindow="0" yWindow="0" windowWidth="28800" windowHeight="12150"/>
  </bookViews>
  <sheets>
    <sheet name="Cover" sheetId="4" r:id="rId1"/>
    <sheet name="Data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3" l="1"/>
  <c r="C7" i="3"/>
  <c r="C3" i="3"/>
</calcChain>
</file>

<file path=xl/sharedStrings.xml><?xml version="1.0" encoding="utf-8"?>
<sst xmlns="http://schemas.openxmlformats.org/spreadsheetml/2006/main" count="14" uniqueCount="10">
  <si>
    <t>Middle</t>
  </si>
  <si>
    <t>Out of District</t>
  </si>
  <si>
    <t>Elementary</t>
  </si>
  <si>
    <t>High</t>
  </si>
  <si>
    <t>Districted School</t>
  </si>
  <si>
    <t>Count of IEP</t>
  </si>
  <si>
    <t>Students with IEP's</t>
  </si>
  <si>
    <t>Notes:</t>
  </si>
  <si>
    <t>IEP's active as of 12/4/19.  Includes all students being monitored by HCPSS including those who are placed in servicing school outside of HCPSS</t>
  </si>
  <si>
    <t>Percentage attending districted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</si>
</sst>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10" fontId="0" fillId="0" borderId="0" xfId="1" applyNumberFormat="1" applyFont="1"/>
    <xf numFmtId="0" fontId="2" fillId="2" borderId="1" xfId="0" applyFont="1" applyFill="1" applyBorder="1" applyAlignment="1">
      <alignment horizontal="right" vertical="center"/>
    </xf>
    <xf numFmtId="0" fontId="0" fillId="0" borderId="0" xfId="0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tabSelected="1" workbookViewId="0">
      <selection activeCell="B10" sqref="B10"/>
    </sheetView>
  </sheetViews>
  <sheetFormatPr defaultRowHeight="15" x14ac:dyDescent="0.25"/>
  <cols>
    <col min="1" max="1" width="27.28515625" customWidth="1"/>
    <col min="2" max="2" width="79.42578125" customWidth="1"/>
  </cols>
  <sheetData>
    <row r="1" spans="1:2" ht="30.75" thickBot="1" x14ac:dyDescent="0.3">
      <c r="A1" s="2" t="s">
        <v>7</v>
      </c>
      <c r="B1" s="3" t="s">
        <v>8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B16" sqref="B16"/>
    </sheetView>
  </sheetViews>
  <sheetFormatPr defaultRowHeight="15" x14ac:dyDescent="0.25"/>
  <cols>
    <col min="1" max="1" width="16" bestFit="1" customWidth="1"/>
    <col min="2" max="2" width="18" bestFit="1" customWidth="1"/>
    <col min="3" max="3" width="9.140625" style="1"/>
  </cols>
  <sheetData>
    <row r="1" spans="1:3" x14ac:dyDescent="0.25">
      <c r="A1" t="s">
        <v>5</v>
      </c>
      <c r="B1" t="s">
        <v>6</v>
      </c>
      <c r="C1" s="1" t="s">
        <v>9</v>
      </c>
    </row>
    <row r="3" spans="1:3" x14ac:dyDescent="0.25">
      <c r="A3" t="s">
        <v>2</v>
      </c>
      <c r="B3">
        <v>2551</v>
      </c>
      <c r="C3" s="1">
        <f>B4/B3</f>
        <v>0.80674245393963151</v>
      </c>
    </row>
    <row r="4" spans="1:3" x14ac:dyDescent="0.25">
      <c r="A4" t="s">
        <v>4</v>
      </c>
      <c r="B4">
        <v>2058</v>
      </c>
    </row>
    <row r="5" spans="1:3" x14ac:dyDescent="0.25">
      <c r="A5" t="s">
        <v>1</v>
      </c>
      <c r="B5">
        <v>493</v>
      </c>
    </row>
    <row r="7" spans="1:3" x14ac:dyDescent="0.25">
      <c r="A7" t="s">
        <v>0</v>
      </c>
      <c r="B7">
        <v>1342</v>
      </c>
      <c r="C7" s="1">
        <f>B8/B7</f>
        <v>0.86736214605067063</v>
      </c>
    </row>
    <row r="8" spans="1:3" x14ac:dyDescent="0.25">
      <c r="A8" t="s">
        <v>4</v>
      </c>
      <c r="B8">
        <v>1164</v>
      </c>
    </row>
    <row r="9" spans="1:3" x14ac:dyDescent="0.25">
      <c r="A9" t="s">
        <v>1</v>
      </c>
      <c r="B9">
        <v>178</v>
      </c>
    </row>
    <row r="11" spans="1:3" x14ac:dyDescent="0.25">
      <c r="A11" t="s">
        <v>3</v>
      </c>
      <c r="B11">
        <v>1693</v>
      </c>
      <c r="C11" s="1">
        <f>B12/B11</f>
        <v>0.79976373301831072</v>
      </c>
    </row>
    <row r="12" spans="1:3" x14ac:dyDescent="0.25">
      <c r="A12" t="s">
        <v>4</v>
      </c>
      <c r="B12">
        <v>1354</v>
      </c>
    </row>
    <row r="13" spans="1:3" x14ac:dyDescent="0.25">
      <c r="A13" t="s">
        <v>1</v>
      </c>
      <c r="B13">
        <v>339</v>
      </c>
    </row>
  </sheetData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D5E5F80BB50B41BB22F8DB2168B912" ma:contentTypeVersion="12" ma:contentTypeDescription="Create a new document." ma:contentTypeScope="" ma:versionID="95d8933acf455f796f16d98383545325">
  <xsd:schema xmlns:xsd="http://www.w3.org/2001/XMLSchema" xmlns:xs="http://www.w3.org/2001/XMLSchema" xmlns:p="http://schemas.microsoft.com/office/2006/metadata/properties" xmlns:ns3="87da97fc-9bc8-4a34-af10-4eafbf4fe2f8" xmlns:ns4="82f472de-0854-434b-9c75-832b56288be9" targetNamespace="http://schemas.microsoft.com/office/2006/metadata/properties" ma:root="true" ma:fieldsID="6bd43fce869061f7e78465035a9b4298" ns3:_="" ns4:_="">
    <xsd:import namespace="87da97fc-9bc8-4a34-af10-4eafbf4fe2f8"/>
    <xsd:import namespace="82f472de-0854-434b-9c75-832b56288be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da97fc-9bc8-4a34-af10-4eafbf4fe2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f472de-0854-434b-9c75-832b56288be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62BFE7-469A-4C54-8CEC-4652A35C5A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ED67CD-345C-4A32-8E27-3DDDEA7BC1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da97fc-9bc8-4a34-af10-4eafbf4fe2f8"/>
    <ds:schemaRef ds:uri="82f472de-0854-434b-9c75-832b56288b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282EF1-BC4E-44F9-AFEC-87F740273A73}">
  <ds:schemaRefs>
    <ds:schemaRef ds:uri="http://schemas.microsoft.com/office/infopath/2007/PartnerControls"/>
    <ds:schemaRef ds:uri="http://schemas.microsoft.com/office/2006/documentManagement/types"/>
    <ds:schemaRef ds:uri="82f472de-0854-434b-9c75-832b56288be9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87da97fc-9bc8-4a34-af10-4eafbf4fe2f8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Data</vt:lpstr>
    </vt:vector>
  </TitlesOfParts>
  <Company>Howard County Public School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Morris</dc:creator>
  <cp:lastModifiedBy>Danielle Lueking</cp:lastModifiedBy>
  <cp:lastPrinted>2019-12-04T18:55:26Z</cp:lastPrinted>
  <dcterms:created xsi:type="dcterms:W3CDTF">2019-12-04T15:19:40Z</dcterms:created>
  <dcterms:modified xsi:type="dcterms:W3CDTF">2019-12-04T18:55:28Z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0x01010056D5E5F80BB50B41BB22F8DB2168B912</vt:lpwstr>
  </property>
</Properties>
</file>